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<sst xmlns="http://schemas.openxmlformats.org/spreadsheetml/2006/main" count="1420" uniqueCount="654">
  <si>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</si>
  <si>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</si>
  <si>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</si>
  <si>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</si>
  <si>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</si>
  <si>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</si>
  <si>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</si>
  <si>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</si>
  <si>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</si>
  <si>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</si>
  <si>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</si>
  <si>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</si>
  <si>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</si>
  <si>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</si>
  <si>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</si>
  <si>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</si>
  <si>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</si>
  <si>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</si>
  <si>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</si>
  <si>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</si>
  <si>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</si>
  <si>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</si>
  <si>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</si>
  <si>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</si>
  <si>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</si>
  <si>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</si>
  <si>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</si>
  <si>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</si>
  <si>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</si>
  <si>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</si>
  <si>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</si>
  <si>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</si>
  <si>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</si>
  <si>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</si>
  <si>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</si>
  <si>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</si>
  <si>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</si>
  <si>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</si>
  <si>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</si>
  <si>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</si>
  <si>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</si>
  <si>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</si>
  <si>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</si>
  <si>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</si>
  <si>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</si>
  <si>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</si>
  <si>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</si>
  <si>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</si>
  <si>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</si>
  <si>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</si>
  <si>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</si>
  <si>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</si>
  <si>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</si>
  <si>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</si>
  <si>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</si>
  <si>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</si>
  <si>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</si>
  <si>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</si>
  <si>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</si>
  <si>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</si>
  <si>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</si>
  <si>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</si>
  <si>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</si>
  <si>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</si>
  <si>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</si>
  <si>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</si>
  <si>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</si>
  <si>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</si>
  <si>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</si>
  <si>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</si>
  <si>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</si>
  <si>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</si>
  <si>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</si>
  <si>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</si>
  <si>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</si>
  <si>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</si>
  <si>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</si>
  <si>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</si>
  <si>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</si>
  <si>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</si>
  <si>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</si>
  <si>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</si>
  <si>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</si>
  <si>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</si>
  <si>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</si>
  <si>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</si>
  <si>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</si>
  <si>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</si>
  <si>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</si>
  <si>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</si>
  <si>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</si>
  <si>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</si>
  <si>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</si>
  <si>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</si>
  <si>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</si>
  <si>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</si>
  <si>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</si>
  <si>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</si>
  <si>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</si>
  <si>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</si>
  <si>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</si>
  <si>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</si>
  <si>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</si>
  <si>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</si>
  <si>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</si>
  <si>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</si>
  <si>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</si>
  <si>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</si>
  <si>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</si>
  <si>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</si>
  <si>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</si>
  <si>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</si>
  <si>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</si>
  <si>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</si>
  <si>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</si>
  <si>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</si>
  <si>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</si>
  <si>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</si>
  <si>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</si>
  <si>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</si>
  <si>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</si>
  <si>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</si>
  <si>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</si>
  <si>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</si>
  <si>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</si>
  <si>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</si>
  <si>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</si>
  <si>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</si>
  <si>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</si>
  <si>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</si>
  <si>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</si>
  <si>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</si>
  <si>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</si>
  <si>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</si>
  <si>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</si>
  <si>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</si>
  <si>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</si>
  <si>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</si>
  <si>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</si>
  <si>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</si>
  <si>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</si>
  <si>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</si>
  <si>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</si>
  <si>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</si>
  <si>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</si>
  <si>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</si>
  <si>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</si>
  <si>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</si>
  <si>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</si>
  <si>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</si>
  <si>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</si>
  <si>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</si>
  <si>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</si>
  <si>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</si>
  <si>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</si>
  <si>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</si>
  <si>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</si>
  <si>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</si>
  <si>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</si>
  <si>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</si>
  <si>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</si>
  <si>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</si>
  <si>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</si>
  <si>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</si>
  <si>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</si>
  <si>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</si>
  <si>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</si>
  <si>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</si>
  <si>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</si>
  <si>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</si>
  <si>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</si>
  <si>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</si>
  <si>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</si>
  <si>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</si>
  <si>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</si>
  <si>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</si>
  <si>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</si>
  <si>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</si>
  <si>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</si>
  <si>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</si>
  <si>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</si>
  <si>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</si>
  <si>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</si>
  <si>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</si>
  <si>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</si>
  <si>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</si>
  <si>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</si>
  <si>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</si>
  <si>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</si>
  <si>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</si>
  <si>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</si>
  <si>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</si>
  <si>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</si>
  <si>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</si>
  <si>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</si>
  <si>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</si>
  <si>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</si>
  <si>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</si>
  <si>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</si>
  <si>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</si>
  <si>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</si>
  <si>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</si>
  <si>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</si>
  <si>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</si>
  <si>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</si>
  <si>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</si>
  <si>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</si>
  <si>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</si>
  <si>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</si>
  <si>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</si>
  <si>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</si>
  <si>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</si>
  <si>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</si>
  <si>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</si>
  <si>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</si>
  <si>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</si>
  <si>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</si>
  <si>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</si>
  <si>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</si>
  <si>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</si>
  <si>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</si>
  <si>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</si>
  <si>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</si>
  <si>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</si>
  <si>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</si>
  <si>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</si>
  <si>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</si>
  <si>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</si>
  <si>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</si>
  <si>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</si>
  <si>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</si>
  <si>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</si>
  <si>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</si>
  <si>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</si>
  <si>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</si>
  <si>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</si>
  <si>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</si>
  <si>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</si>
  <si>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</si>
  <si>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</si>
  <si>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</si>
  <si>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</si>
  <si>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</si>
  <si>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</si>
  <si>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</si>
  <si>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</si>
  <si>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</si>
  <si>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</si>
  <si>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</si>
  <si>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</si>
  <si>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</si>
  <si>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</si>
  <si>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</si>
  <si>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</si>
  <si>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</si>
  <si>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</si>
  <si>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</si>
  <si>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</si>
  <si>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</si>
  <si>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</si>
  <si>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</si>
  <si>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</si>
  <si>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</si>
  <si>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</si>
  <si>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</si>
  <si>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</si>
  <si>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</si>
  <si>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</si>
  <si>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</si>
  <si>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</si>
  <si>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</si>
  <si>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</si>
  <si>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</si>
  <si>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</si>
  <si>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</si>
  <si>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</si>
  <si>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</si>
  <si>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</si>
  <si>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</si>
  <si>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</si>
  <si>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</si>
  <si>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</si>
  <si>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</si>
  <si>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</si>
  <si>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</si>
  <si>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</si>
  <si>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</si>
  <si>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</si>
  <si>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</si>
  <si>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</si>
  <si>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</si>
  <si>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</si>
  <si>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</si>
  <si>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</si>
  <si>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</si>
  <si>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</si>
  <si>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</si>
  <si>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</si>
  <si>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</si>
  <si>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</si>
  <si>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</si>
  <si>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</si>
  <si>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</si>
  <si>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</si>
  <si>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</si>
  <si>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</si>
  <si>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</si>
  <si>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</si>
  <si>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</si>
  <si>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</si>
  <si>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</si>
  <si>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</si>
  <si>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</si>
  <si>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</si>
  <si>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</si>
  <si>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</si>
  <si>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</si>
  <si>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</si>
  <si>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</si>
  <si>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</si>
  <si>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</si>
  <si>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</si>
  <si>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</si>
  <si>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</si>
  <si>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</si>
  <si>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</si>
  <si>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</si>
  <si>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</si>
  <si>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</si>
  <si>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</si>
  <si>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</si>
  <si>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</si>
  <si>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</si>
  <si>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</si>
  <si>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</si>
  <si>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</si>
  <si>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</si>
  <si>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</si>
  <si>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</si>
  <si>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</si>
  <si>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</si>
  <si>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</si>
  <si>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</si>
  <si>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</si>
  <si>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</si>
  <si>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</si>
  <si>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</si>
  <si>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</si>
  <si>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</si>
  <si>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</si>
  <si>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</si>
  <si>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</si>
  <si>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</si>
  <si>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</si>
  <si>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</si>
  <si>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</si>
  <si>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</si>
  <si>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</si>
  <si>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</si>
  <si>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</si>
  <si>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</si>
  <si>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</si>
  <si>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</si>
  <si>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</si>
  <si>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</si>
  <si>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</si>
  <si>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</si>
  <si>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</si>
  <si>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</si>
  <si>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</si>
  <si>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</si>
  <si>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</si>
  <si>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</si>
  <si>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</si>
  <si>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</si>
  <si>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</si>
  <si>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</si>
  <si>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</si>
  <si>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</si>
  <si>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</si>
  <si>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</si>
  <si>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</si>
  <si>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</si>
  <si>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</si>
  <si>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</si>
  <si>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</si>
  <si>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</si>
  <si>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</si>
  <si>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</si>
  <si>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</si>
  <si>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</si>
  <si>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</si>
  <si>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</si>
  <si>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</si>
  <si>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</si>
  <si>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</si>
  <si>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</si>
  <si>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</si>
  <si>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</si>
  <si>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</si>
  <si>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</si>
  <si>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</si>
  <si>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</si>
  <si>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</si>
  <si>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</si>
  <si>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</si>
  <si>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</si>
  <si>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</si>
  <si>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</si>
  <si>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</si>
  <si>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</si>
  <si>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</si>
  <si>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</si>
  <si>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</si>
  <si>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</si>
  <si>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</si>
  <si>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</si>
  <si>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</si>
  <si>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</si>
  <si>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</si>
  <si>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</si>
  <si>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</si>
  <si>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</si>
  <si>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</si>
  <si>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</si>
  <si>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</si>
  <si>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</si>
  <si>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</si>
  <si>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</si>
  <si>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</si>
  <si>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</si>
  <si>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</si>
  <si>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</si>
  <si>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</si>
  <si>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</si>
  <si>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</si>
  <si>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</si>
  <si>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</si>
  <si>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</si>
  <si>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</si>
  <si>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</si>
  <si>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</si>
  <si>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</si>
  <si>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</si>
  <si>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</si>
  <si>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</si>
  <si>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</si>
  <si>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</si>
  <si>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</si>
  <si>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</si>
  <si>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</si>
  <si>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</si>
  <si>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</si>
  <si>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</si>
  <si>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</si>
  <si>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</si>
  <si>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</si>
  <si>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</si>
  <si>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</si>
  <si>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</si>
  <si>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</si>
  <si>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</si>
  <si>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</si>
  <si>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</si>
  <si>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</si>
  <si>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</si>
  <si>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</si>
  <si>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</si>
  <si>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</si>
  <si>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</si>
  <si>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</si>
  <si>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</si>
  <si>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</si>
  <si>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</si>
  <si>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</si>
  <si>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</si>
  <si>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</si>
  <si>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</si>
  <si>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</si>
  <si>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</si>
  <si>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</si>
  <si>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</si>
  <si>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</si>
  <si>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</si>
  <si>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</si>
  <si>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</si>
  <si>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</si>
  <si>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</si>
  <si>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</si>
  <si>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</si>
  <si>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</si>
  <si>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</si>
  <si>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</si>
  <si>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</si>
  <si>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</si>
  <si>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</si>
  <si>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</si>
  <si>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</si>
  <si>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</si>
  <si>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</si>
  <si>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</si>
  <si>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</si>
  <si>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</si>
  <si>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</si>
  <si>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</si>
  <si>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</si>
  <si>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</si>
  <si>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</si>
  <si>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</si>
  <si>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</si>
  <si>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</si>
  <si>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</si>
  <si>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</si>
  <si>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</si>
  <si>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</si>
  <si>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</si>
  <si>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</si>
  <si>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</si>
  <si>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</si>
  <si>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</si>
  <si>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</si>
  <si>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</si>
  <si>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</si>
  <si>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</si>
  <si>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</si>
  <si>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</si>
  <si>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</si>
  <si>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</si>
  <si>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</si>
  <si>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</si>
  <si>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</si>
  <si>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</si>
  <si>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</si>
  <si>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</si>
  <si>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</si>
  <si>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</si>
  <si>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</si>
  <si>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</si>
  <si>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</si>
  <si>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</si>
  <si>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</si>
  <si>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</si>
  <si>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</si>
  <si>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</si>
  <si>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</si>
  <si>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</si>
  <si>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</si>
  <si>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</si>
  <si>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</si>
  <si>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</si>
  <si>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</si>
  <si>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</si>
  <si>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</si>
  <si>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</si>
  <si>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</si>
  <si>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</si>
  <si>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</si>
  <si>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</si>
  <si>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</si>
  <si>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</si>
  <si>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</si>
  <si>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</si>
  <si>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</si>
  <si>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абубакарова </t>
  </si>
  <si>
    <t>cd9665b4-2f98-46c3-82fc-c71fc057cb4d</t>
  </si>
  <si>
    <t>нет</t>
  </si>
  <si>
    <t>0</t>
  </si>
  <si>
    <t>05:49:000017:275</t>
  </si>
  <si>
    <t>2009</t>
  </si>
  <si>
    <t>каменный</t>
  </si>
  <si>
    <t>1951</t>
  </si>
  <si>
    <t>24</t>
  </si>
  <si>
    <t>6,40</t>
  </si>
  <si>
    <t>27.20</t>
  </si>
  <si>
    <t>12.80</t>
  </si>
  <si>
    <t>630</t>
  </si>
  <si>
    <t>69,1</t>
  </si>
  <si>
    <t>348,1</t>
  </si>
  <si>
    <t>жилое</t>
  </si>
  <si>
    <t>53.5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</si>
  <si>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</si>
  <si>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</si>
  <si>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</si>
  <si>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</si>
  <si>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</si>
  <si>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 xml:space="preserve">Кайхусруев Абдурашид Муртузалиевич </t>
  </si>
  <si>
    <t>2-40-61</t>
  </si>
  <si>
    <t>kkommunal@mail.ru</t>
  </si>
  <si>
    <t>г.Избербаш ул Буйнаского 30</t>
  </si>
  <si>
    <t>Буйнаского 30</t>
  </si>
  <si>
    <t>2009г</t>
  </si>
  <si>
    <t>есть</t>
  </si>
  <si>
    <t>Понидельник-вторник      
08:00-17:00   дежурные 24 ч</t>
  </si>
  <si>
    <t>кпп 054150001</t>
  </si>
  <si>
    <t>2-42-83</t>
  </si>
  <si>
    <t>1951г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</si>
  <si>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</si>
  <si>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</si>
  <si>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</si>
  <si>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</si>
  <si>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</si>
  <si>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</si>
  <si>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</si>
  <si>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</si>
  <si>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</si>
  <si>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</si>
  <si>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</si>
  <si>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</si>
  <si>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</si>
  <si>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не проводился</t>
  </si>
  <si>
    <t>шатровая</t>
  </si>
  <si>
    <t>шифер</t>
  </si>
  <si>
    <t>замена крыши</t>
  </si>
  <si>
    <t xml:space="preserve">есть </t>
  </si>
  <si>
    <t xml:space="preserve">не проводился </t>
  </si>
  <si>
    <t>пластик</t>
  </si>
  <si>
    <t>не выполнялись</t>
  </si>
  <si>
    <t xml:space="preserve">неимеется </t>
  </si>
  <si>
    <t>пеластик</t>
  </si>
  <si>
    <t>имеется</t>
  </si>
  <si>
    <t>железо</t>
  </si>
  <si>
    <t>отштукатуренный</t>
  </si>
  <si>
    <t xml:space="preserve">Дациев </t>
  </si>
  <si>
    <t xml:space="preserve">Багамедова Н.Х </t>
  </si>
  <si>
    <t>Магомедов</t>
  </si>
  <si>
    <t xml:space="preserve">Гаджикулиев </t>
  </si>
  <si>
    <t xml:space="preserve">Абдулвагабов </t>
  </si>
  <si>
    <t xml:space="preserve">Мисриханова </t>
  </si>
  <si>
    <t xml:space="preserve"> федоров </t>
  </si>
  <si>
    <t xml:space="preserve">Филатова </t>
  </si>
  <si>
    <t xml:space="preserve">Платунова </t>
  </si>
  <si>
    <t xml:space="preserve">Калмыков Алла </t>
  </si>
  <si>
    <t xml:space="preserve">Мисриев </t>
  </si>
  <si>
    <t xml:space="preserve">Кобзарева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</si>
  <si>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</si>
  <si>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</si>
  <si>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</si>
  <si>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</si>
  <si>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</si>
  <si>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</si>
  <si>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</si>
  <si>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</si>
  <si>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</si>
  <si>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</si>
  <si>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285 446.00</t>
  </si>
  <si>
    <t>ОГРН 1062632029778</t>
  </si>
  <si>
    <t>ИНН 2632082033</t>
  </si>
  <si>
    <t>КПП 057243001</t>
  </si>
  <si>
    <t>Филиал ПАО "Россети Северный Кавказ" - "Дагэнерго"</t>
  </si>
  <si>
    <t>info@dag.rossetisk.ru</t>
  </si>
  <si>
    <t>367020 Дагестан Респ, г. Махачкала, ул. Дахадаева, д. 73, а</t>
  </si>
  <si>
    <t>www.dagenergo.ru</t>
  </si>
  <si>
    <t>368501 Дагестан Респ, г. Избербаш, ул. Буйнакского, д. 30</t>
  </si>
  <si>
    <t>Магомедов К.З.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</si>
</sst>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16" fillId="0" borderId="6" xfId="1" applyBorder="1" applyAlignment="1" applyProtection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561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0" t="s">
        <v>183</v>
      </c>
      <c r="C7" s="110"/>
      <c r="D7" s="110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89" t="s">
        <v>19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0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1" t="s">
        <v>566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567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568</v>
      </c>
      <c r="D15" s="29" t="s">
        <v>490</v>
      </c>
    </row>
    <row r="16" spans="1:4" s="5" customFormat="1" x14ac:dyDescent="0.25">
      <c r="A16" s="10" t="s">
        <v>190</v>
      </c>
      <c r="B16" s="111" t="s">
        <v>12</v>
      </c>
      <c r="C16" s="111"/>
      <c r="D16" s="111"/>
    </row>
    <row r="17" spans="1:11" s="5" customFormat="1" ht="38.25" x14ac:dyDescent="0.25">
      <c r="A17" s="26" t="s">
        <v>191</v>
      </c>
      <c r="B17" s="27" t="s">
        <v>14</v>
      </c>
      <c r="C17" s="90" t="s">
        <v>569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390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0" t="s">
        <v>570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0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0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0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0" t="s">
        <v>571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0" t="s">
        <v>308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0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565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565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572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573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574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0" t="s">
        <v>575</v>
      </c>
      <c r="D32" s="29" t="s">
        <v>35</v>
      </c>
    </row>
    <row r="33" spans="1:4" s="5" customFormat="1" x14ac:dyDescent="0.25">
      <c r="A33" s="7" t="s">
        <v>202</v>
      </c>
      <c r="B33" s="109" t="s">
        <v>36</v>
      </c>
      <c r="C33" s="109"/>
      <c r="D33" s="109"/>
    </row>
    <row r="34" spans="1:4" s="5" customFormat="1" x14ac:dyDescent="0.25">
      <c r="A34" s="65" t="s">
        <v>203</v>
      </c>
      <c r="B34" s="62" t="s">
        <v>37</v>
      </c>
      <c r="C34" s="94" t="s">
        <v>576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0" t="s">
        <v>576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212</v>
      </c>
      <c r="B37" s="27" t="s">
        <v>41</v>
      </c>
      <c r="C37" s="95" t="s">
        <v>566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90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90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0" t="s">
        <v>566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3" t="s">
        <v>566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3" t="s">
        <v>577</v>
      </c>
      <c r="D42" s="64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6" t="s">
        <v>218</v>
      </c>
      <c r="B44" s="63" t="s">
        <v>48</v>
      </c>
      <c r="C44" s="93" t="s">
        <v>235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0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0" t="s">
        <v>566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0" t="s">
        <v>566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222</v>
      </c>
      <c r="B49" s="27" t="s">
        <v>75</v>
      </c>
      <c r="C49" s="89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89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89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89" t="s">
        <v>566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229</v>
      </c>
      <c r="B55" s="27" t="s">
        <v>58</v>
      </c>
      <c r="C55" s="90" t="s">
        <v>566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0" t="s">
        <v>19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0" t="s">
        <v>190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0" t="s">
        <v>566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0" t="s">
        <v>566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0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0" t="s">
        <v>566</v>
      </c>
      <c r="D61" s="29" t="s">
        <v>59</v>
      </c>
    </row>
    <row r="62" spans="1:4" s="5" customFormat="1" x14ac:dyDescent="0.25">
      <c r="A62" s="57" t="s">
        <v>235</v>
      </c>
      <c r="B62" s="109" t="s">
        <v>66</v>
      </c>
      <c r="C62" s="109"/>
      <c r="D62" s="109"/>
    </row>
    <row r="63" spans="1:4" s="5" customFormat="1" ht="25.5" x14ac:dyDescent="0.25">
      <c r="A63" s="26" t="s">
        <v>236</v>
      </c>
      <c r="B63" s="27" t="s">
        <v>60</v>
      </c>
      <c r="C63" s="90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90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90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90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90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90" t="s">
        <v>566</v>
      </c>
      <c r="D68" s="29" t="s">
        <v>59</v>
      </c>
    </row>
    <row r="69" spans="1:4" s="5" customFormat="1" x14ac:dyDescent="0.25">
      <c r="A69" s="57" t="s">
        <v>241</v>
      </c>
      <c r="B69" s="109" t="s">
        <v>67</v>
      </c>
      <c r="C69" s="109"/>
      <c r="D69" s="109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15" t="s">
        <v>578</v>
      </c>
      <c r="C4" s="97" t="s">
        <v>622</v>
      </c>
      <c r="D4" s="100">
        <v>55.9</v>
      </c>
      <c r="E4" s="97">
        <v>51</v>
      </c>
    </row>
    <row r="5" spans="1:5" x14ac:dyDescent="0.25">
      <c r="A5" s="87">
        <v>2</v>
      </c>
      <c r="B5" s="15" t="s">
        <v>578</v>
      </c>
      <c r="C5" s="98" t="s">
        <v>623</v>
      </c>
      <c r="D5" s="97">
        <v>48.1</v>
      </c>
      <c r="E5" s="97">
        <v>45</v>
      </c>
    </row>
    <row r="6" spans="1:5" x14ac:dyDescent="0.25">
      <c r="A6" s="78">
        <v>3</v>
      </c>
      <c r="B6" s="15" t="s">
        <v>578</v>
      </c>
      <c r="C6" s="97" t="s">
        <v>624</v>
      </c>
      <c r="D6" s="100">
        <v>53.8</v>
      </c>
      <c r="E6" s="97">
        <v>49</v>
      </c>
    </row>
    <row r="7" spans="1:5" x14ac:dyDescent="0.25">
      <c r="A7" s="96">
        <v>4</v>
      </c>
      <c r="B7" s="15" t="s">
        <v>578</v>
      </c>
      <c r="C7" s="97" t="s">
        <v>625</v>
      </c>
      <c r="D7" s="97">
        <v>55.9</v>
      </c>
      <c r="E7" s="97">
        <v>51</v>
      </c>
    </row>
    <row r="8" spans="1:5" x14ac:dyDescent="0.25">
      <c r="A8" s="87">
        <v>5</v>
      </c>
      <c r="B8" s="15" t="s">
        <v>578</v>
      </c>
      <c r="C8" s="99" t="s">
        <v>626</v>
      </c>
      <c r="D8" s="101">
        <v>48.1</v>
      </c>
      <c r="E8" s="97">
        <v>45</v>
      </c>
    </row>
    <row r="9" spans="1:5" x14ac:dyDescent="0.25">
      <c r="A9" s="78">
        <v>6</v>
      </c>
      <c r="B9" s="15" t="s">
        <v>578</v>
      </c>
      <c r="C9" s="97" t="s">
        <v>627</v>
      </c>
      <c r="D9" s="102">
        <v>53.4</v>
      </c>
      <c r="E9" s="97">
        <v>48.1</v>
      </c>
    </row>
    <row r="10" spans="1:5" x14ac:dyDescent="0.25">
      <c r="A10" s="96">
        <v>7</v>
      </c>
      <c r="B10" s="15" t="s">
        <v>578</v>
      </c>
      <c r="C10" s="97" t="s">
        <v>628</v>
      </c>
      <c r="D10" s="102">
        <v>53.3</v>
      </c>
      <c r="E10" s="97">
        <v>49.6</v>
      </c>
    </row>
    <row r="11" spans="1:5" x14ac:dyDescent="0.25">
      <c r="A11" s="87">
        <v>8</v>
      </c>
      <c r="B11" s="15" t="s">
        <v>578</v>
      </c>
      <c r="C11" s="97" t="s">
        <v>629</v>
      </c>
      <c r="D11" s="102">
        <v>48.1</v>
      </c>
      <c r="E11" s="97">
        <v>44.3</v>
      </c>
    </row>
    <row r="12" spans="1:5" x14ac:dyDescent="0.25">
      <c r="A12" s="87">
        <v>9</v>
      </c>
      <c r="B12" s="15" t="s">
        <v>578</v>
      </c>
      <c r="C12" s="97" t="s">
        <v>630</v>
      </c>
      <c r="D12" s="102">
        <v>55.9</v>
      </c>
      <c r="E12" s="97">
        <v>51.2</v>
      </c>
    </row>
    <row r="13" spans="1:5" x14ac:dyDescent="0.25">
      <c r="A13" s="87">
        <v>10</v>
      </c>
      <c r="B13" s="15" t="s">
        <v>578</v>
      </c>
      <c r="C13" s="97" t="s">
        <v>631</v>
      </c>
      <c r="D13" s="103" t="s">
        <v>579</v>
      </c>
      <c r="E13" s="97">
        <v>49.5</v>
      </c>
    </row>
    <row r="14" spans="1:5" x14ac:dyDescent="0.25">
      <c r="A14" s="87">
        <v>11</v>
      </c>
      <c r="B14" s="15" t="s">
        <v>578</v>
      </c>
      <c r="C14" s="97" t="s">
        <v>632</v>
      </c>
      <c r="D14" s="102">
        <v>48.1</v>
      </c>
      <c r="E14" s="97">
        <v>44.5</v>
      </c>
    </row>
    <row r="15" spans="1:5" x14ac:dyDescent="0.25">
      <c r="A15" s="87">
        <v>12</v>
      </c>
      <c r="B15" s="15" t="s">
        <v>578</v>
      </c>
      <c r="C15" s="97" t="s">
        <v>633</v>
      </c>
      <c r="D15" s="97">
        <v>55.9</v>
      </c>
      <c r="E15" s="97">
        <v>51</v>
      </c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609</v>
      </c>
      <c r="D7" s="70" t="s">
        <v>264</v>
      </c>
    </row>
    <row r="8" spans="1:4" x14ac:dyDescent="0.25">
      <c r="A8" s="26" t="s">
        <v>186</v>
      </c>
      <c r="B8" s="68" t="s">
        <v>558</v>
      </c>
      <c r="C8" s="71" t="s">
        <v>609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68" t="s">
        <v>454</v>
      </c>
      <c r="C10" s="69">
        <v>52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69">
        <v>43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609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2025</v>
      </c>
      <c r="D13" s="70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2" t="s">
        <v>503</v>
      </c>
      <c r="C16" s="72" t="s">
        <v>610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611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71" t="s">
        <v>612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68" t="s">
        <v>454</v>
      </c>
      <c r="C21" s="69">
        <v>700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69">
        <v>45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609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2025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68" t="s">
        <v>535</v>
      </c>
      <c r="C27" s="71" t="s">
        <v>621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363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609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71" t="s">
        <v>609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68" t="s">
        <v>99</v>
      </c>
      <c r="C32" s="69">
        <v>560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69">
        <v>42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71" t="s">
        <v>609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69">
        <v>2025</v>
      </c>
      <c r="D35" s="70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212</v>
      </c>
      <c r="B37" s="74" t="s">
        <v>250</v>
      </c>
      <c r="C37" s="75" t="s">
        <v>565</v>
      </c>
      <c r="D37" s="76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32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2025</v>
      </c>
      <c r="D46" s="70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218</v>
      </c>
      <c r="B49" s="74" t="s">
        <v>250</v>
      </c>
      <c r="C49" s="75" t="s">
        <v>613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615</v>
      </c>
      <c r="D51" s="73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68" t="s">
        <v>92</v>
      </c>
      <c r="C53" s="71" t="s">
        <v>614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 t="s">
        <v>616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68" t="s">
        <v>101</v>
      </c>
      <c r="C57" s="69">
        <v>36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71">
        <v>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71" t="s">
        <v>617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69">
        <v>2025</v>
      </c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222</v>
      </c>
      <c r="B62" s="74" t="s">
        <v>250</v>
      </c>
      <c r="C62" s="75" t="s">
        <v>613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414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618</v>
      </c>
      <c r="D64" s="73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68" t="s">
        <v>92</v>
      </c>
      <c r="C66" s="71" t="s">
        <v>614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68" t="s">
        <v>101</v>
      </c>
      <c r="C70" s="69">
        <v>41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71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69">
        <v>2025</v>
      </c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68" t="s">
        <v>92</v>
      </c>
      <c r="C75" s="71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 t="s">
        <v>644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232</v>
      </c>
      <c r="B79" s="68" t="s">
        <v>101</v>
      </c>
      <c r="C79" s="69">
        <v>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71">
        <v>0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71" t="s">
        <v>619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69">
        <v>2042</v>
      </c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236</v>
      </c>
      <c r="B84" s="74" t="s">
        <v>250</v>
      </c>
      <c r="C84" s="75" t="s">
        <v>613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620</v>
      </c>
      <c r="D86" s="80" t="s">
        <v>508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239</v>
      </c>
      <c r="B88" s="68" t="s">
        <v>92</v>
      </c>
      <c r="C88" s="71" t="s">
        <v>616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284</v>
      </c>
      <c r="B92" s="68" t="s">
        <v>101</v>
      </c>
      <c r="C92" s="69">
        <v>46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71">
        <v>0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71" t="s">
        <v>619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69">
        <v>2025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242</v>
      </c>
      <c r="B97" s="74" t="s">
        <v>250</v>
      </c>
      <c r="C97" s="75" t="s">
        <v>613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620</v>
      </c>
      <c r="D99" s="73" t="s">
        <v>508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68" t="s">
        <v>92</v>
      </c>
      <c r="C101" s="71" t="s">
        <v>614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289</v>
      </c>
      <c r="B105" s="68" t="s">
        <v>101</v>
      </c>
      <c r="C105" s="69">
        <v>46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71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71" t="s">
        <v>617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69">
        <v>2025</v>
      </c>
      <c r="D108" s="70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09" t="s">
        <v>83</v>
      </c>
      <c r="C125" s="109"/>
      <c r="D125" s="109"/>
    </row>
    <row r="126" spans="1:4" ht="63.75" x14ac:dyDescent="0.25">
      <c r="A126" s="26" t="s">
        <v>293</v>
      </c>
      <c r="B126" s="62" t="s">
        <v>84</v>
      </c>
      <c r="C126" s="60" t="s">
        <v>614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11" t="s">
        <v>251</v>
      </c>
      <c r="C128" s="111"/>
      <c r="D128" s="111"/>
    </row>
    <row r="129" spans="1:4" x14ac:dyDescent="0.25">
      <c r="A129" s="26" t="s">
        <v>309</v>
      </c>
      <c r="B129" s="68" t="s">
        <v>120</v>
      </c>
      <c r="C129" s="69">
        <v>45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2" t="s">
        <v>129</v>
      </c>
      <c r="C5" s="72"/>
      <c r="D5" s="73" t="s">
        <v>130</v>
      </c>
    </row>
    <row r="6" spans="1:4" x14ac:dyDescent="0.25">
      <c r="A6" s="9" t="s">
        <v>192</v>
      </c>
      <c r="B6" s="68" t="s">
        <v>92</v>
      </c>
      <c r="C6" s="71"/>
      <c r="D6" s="70" t="s">
        <v>93</v>
      </c>
    </row>
    <row r="7" spans="1:4" x14ac:dyDescent="0.25">
      <c r="A7" s="9" t="s">
        <v>193</v>
      </c>
      <c r="B7" s="68" t="s">
        <v>131</v>
      </c>
      <c r="C7" s="71"/>
      <c r="D7" s="70" t="s">
        <v>132</v>
      </c>
    </row>
    <row r="8" spans="1:4" x14ac:dyDescent="0.25">
      <c r="A8" s="9" t="s">
        <v>194</v>
      </c>
      <c r="B8" s="68" t="s">
        <v>133</v>
      </c>
      <c r="C8" s="69"/>
      <c r="D8" s="70" t="s">
        <v>26</v>
      </c>
    </row>
    <row r="9" spans="1:4" x14ac:dyDescent="0.25">
      <c r="A9" s="9" t="s">
        <v>195</v>
      </c>
      <c r="B9" s="68" t="s">
        <v>134</v>
      </c>
      <c r="C9" s="71"/>
      <c r="D9" s="70" t="s">
        <v>135</v>
      </c>
    </row>
    <row r="10" spans="1:4" x14ac:dyDescent="0.25">
      <c r="A10" s="9" t="s">
        <v>196</v>
      </c>
      <c r="B10" s="68" t="s">
        <v>136</v>
      </c>
      <c r="C10" s="69"/>
      <c r="D10" s="70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2" t="s">
        <v>129</v>
      </c>
      <c r="C12" s="72"/>
      <c r="D12" s="73" t="s">
        <v>130</v>
      </c>
    </row>
    <row r="13" spans="1:4" x14ac:dyDescent="0.25">
      <c r="A13" s="9" t="s">
        <v>204</v>
      </c>
      <c r="B13" s="68" t="s">
        <v>92</v>
      </c>
      <c r="C13" s="71"/>
      <c r="D13" s="70" t="s">
        <v>93</v>
      </c>
    </row>
    <row r="14" spans="1:4" x14ac:dyDescent="0.25">
      <c r="A14" s="9" t="s">
        <v>269</v>
      </c>
      <c r="B14" s="68" t="s">
        <v>131</v>
      </c>
      <c r="C14" s="71"/>
      <c r="D14" s="70" t="s">
        <v>132</v>
      </c>
    </row>
    <row r="15" spans="1:4" x14ac:dyDescent="0.25">
      <c r="A15" s="9" t="s">
        <v>270</v>
      </c>
      <c r="B15" s="68" t="s">
        <v>133</v>
      </c>
      <c r="C15" s="69"/>
      <c r="D15" s="70" t="s">
        <v>26</v>
      </c>
    </row>
    <row r="16" spans="1:4" x14ac:dyDescent="0.25">
      <c r="A16" s="9" t="s">
        <v>271</v>
      </c>
      <c r="B16" s="68" t="s">
        <v>134</v>
      </c>
      <c r="C16" s="71"/>
      <c r="D16" s="70" t="s">
        <v>135</v>
      </c>
    </row>
    <row r="17" spans="1:4" x14ac:dyDescent="0.25">
      <c r="A17" s="9" t="s">
        <v>272</v>
      </c>
      <c r="B17" s="68" t="s">
        <v>136</v>
      </c>
      <c r="C17" s="69"/>
      <c r="D17" s="70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2" t="s">
        <v>129</v>
      </c>
      <c r="C19" s="72"/>
      <c r="D19" s="73" t="s">
        <v>130</v>
      </c>
    </row>
    <row r="20" spans="1:4" x14ac:dyDescent="0.25">
      <c r="A20" s="9" t="s">
        <v>213</v>
      </c>
      <c r="B20" s="68" t="s">
        <v>92</v>
      </c>
      <c r="C20" s="71"/>
      <c r="D20" s="70" t="s">
        <v>93</v>
      </c>
    </row>
    <row r="21" spans="1:4" x14ac:dyDescent="0.25">
      <c r="A21" s="9" t="s">
        <v>214</v>
      </c>
      <c r="B21" s="68" t="s">
        <v>131</v>
      </c>
      <c r="C21" s="71"/>
      <c r="D21" s="70" t="s">
        <v>132</v>
      </c>
    </row>
    <row r="22" spans="1:4" x14ac:dyDescent="0.25">
      <c r="A22" s="9" t="s">
        <v>215</v>
      </c>
      <c r="B22" s="68" t="s">
        <v>133</v>
      </c>
      <c r="C22" s="69"/>
      <c r="D22" s="70" t="s">
        <v>26</v>
      </c>
    </row>
    <row r="23" spans="1:4" x14ac:dyDescent="0.25">
      <c r="A23" s="9" t="s">
        <v>216</v>
      </c>
      <c r="B23" s="68" t="s">
        <v>134</v>
      </c>
      <c r="C23" s="71"/>
      <c r="D23" s="70" t="s">
        <v>135</v>
      </c>
    </row>
    <row r="24" spans="1:4" x14ac:dyDescent="0.25">
      <c r="A24" s="9" t="s">
        <v>217</v>
      </c>
      <c r="B24" s="68" t="s">
        <v>136</v>
      </c>
      <c r="C24" s="69"/>
      <c r="D24" s="70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2" t="s">
        <v>129</v>
      </c>
      <c r="C26" s="72"/>
      <c r="D26" s="73" t="s">
        <v>130</v>
      </c>
    </row>
    <row r="27" spans="1:4" x14ac:dyDescent="0.25">
      <c r="A27" s="9" t="s">
        <v>219</v>
      </c>
      <c r="B27" s="68" t="s">
        <v>92</v>
      </c>
      <c r="C27" s="71"/>
      <c r="D27" s="70" t="s">
        <v>93</v>
      </c>
    </row>
    <row r="28" spans="1:4" x14ac:dyDescent="0.25">
      <c r="A28" s="9" t="s">
        <v>220</v>
      </c>
      <c r="B28" s="68" t="s">
        <v>131</v>
      </c>
      <c r="C28" s="71"/>
      <c r="D28" s="70" t="s">
        <v>132</v>
      </c>
    </row>
    <row r="29" spans="1:4" x14ac:dyDescent="0.25">
      <c r="A29" s="9" t="s">
        <v>221</v>
      </c>
      <c r="B29" s="68" t="s">
        <v>133</v>
      </c>
      <c r="C29" s="69"/>
      <c r="D29" s="70" t="s">
        <v>26</v>
      </c>
    </row>
    <row r="30" spans="1:4" x14ac:dyDescent="0.25">
      <c r="A30" s="9" t="s">
        <v>276</v>
      </c>
      <c r="B30" s="68" t="s">
        <v>134</v>
      </c>
      <c r="C30" s="71"/>
      <c r="D30" s="70" t="s">
        <v>135</v>
      </c>
    </row>
    <row r="31" spans="1:4" x14ac:dyDescent="0.25">
      <c r="A31" s="9" t="s">
        <v>277</v>
      </c>
      <c r="B31" s="68" t="s">
        <v>136</v>
      </c>
      <c r="C31" s="69"/>
      <c r="D31" s="70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2" t="s">
        <v>129</v>
      </c>
      <c r="C33" s="72"/>
      <c r="D33" s="73" t="s">
        <v>130</v>
      </c>
    </row>
    <row r="34" spans="1:4" x14ac:dyDescent="0.25">
      <c r="A34" s="9" t="s">
        <v>223</v>
      </c>
      <c r="B34" s="68" t="s">
        <v>92</v>
      </c>
      <c r="C34" s="71"/>
      <c r="D34" s="70" t="s">
        <v>93</v>
      </c>
    </row>
    <row r="35" spans="1:4" x14ac:dyDescent="0.25">
      <c r="A35" s="9" t="s">
        <v>224</v>
      </c>
      <c r="B35" s="68" t="s">
        <v>131</v>
      </c>
      <c r="C35" s="71"/>
      <c r="D35" s="70" t="s">
        <v>132</v>
      </c>
    </row>
    <row r="36" spans="1:4" x14ac:dyDescent="0.25">
      <c r="A36" s="9" t="s">
        <v>225</v>
      </c>
      <c r="B36" s="68" t="s">
        <v>133</v>
      </c>
      <c r="C36" s="69"/>
      <c r="D36" s="70" t="s">
        <v>26</v>
      </c>
    </row>
    <row r="37" spans="1:4" x14ac:dyDescent="0.25">
      <c r="A37" s="9" t="s">
        <v>226</v>
      </c>
      <c r="B37" s="68" t="s">
        <v>134</v>
      </c>
      <c r="C37" s="71"/>
      <c r="D37" s="70" t="s">
        <v>135</v>
      </c>
    </row>
    <row r="38" spans="1:4" x14ac:dyDescent="0.25">
      <c r="A38" s="9" t="s">
        <v>227</v>
      </c>
      <c r="B38" s="68" t="s">
        <v>136</v>
      </c>
      <c r="C38" s="69"/>
      <c r="D38" s="70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2" t="s">
        <v>129</v>
      </c>
      <c r="C40" s="72"/>
      <c r="D40" s="73" t="s">
        <v>130</v>
      </c>
    </row>
    <row r="41" spans="1:4" x14ac:dyDescent="0.25">
      <c r="A41" s="9" t="s">
        <v>230</v>
      </c>
      <c r="B41" s="68" t="s">
        <v>92</v>
      </c>
      <c r="C41" s="71"/>
      <c r="D41" s="70" t="s">
        <v>93</v>
      </c>
    </row>
    <row r="42" spans="1:4" x14ac:dyDescent="0.25">
      <c r="A42" s="9" t="s">
        <v>231</v>
      </c>
      <c r="B42" s="68" t="s">
        <v>131</v>
      </c>
      <c r="C42" s="71"/>
      <c r="D42" s="70" t="s">
        <v>132</v>
      </c>
    </row>
    <row r="43" spans="1:4" x14ac:dyDescent="0.25">
      <c r="A43" s="9" t="s">
        <v>232</v>
      </c>
      <c r="B43" s="68" t="s">
        <v>133</v>
      </c>
      <c r="C43" s="69"/>
      <c r="D43" s="70" t="s">
        <v>26</v>
      </c>
    </row>
    <row r="44" spans="1:4" x14ac:dyDescent="0.25">
      <c r="A44" s="9" t="s">
        <v>233</v>
      </c>
      <c r="B44" s="68" t="s">
        <v>134</v>
      </c>
      <c r="C44" s="71"/>
      <c r="D44" s="70" t="s">
        <v>135</v>
      </c>
    </row>
    <row r="45" spans="1:4" x14ac:dyDescent="0.25">
      <c r="A45" s="9" t="s">
        <v>234</v>
      </c>
      <c r="B45" s="68" t="s">
        <v>136</v>
      </c>
      <c r="C45" s="69"/>
      <c r="D45" s="70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2" t="s">
        <v>129</v>
      </c>
      <c r="C47" s="72"/>
      <c r="D47" s="73" t="s">
        <v>130</v>
      </c>
    </row>
    <row r="48" spans="1:4" x14ac:dyDescent="0.25">
      <c r="A48" s="9" t="s">
        <v>237</v>
      </c>
      <c r="B48" s="68" t="s">
        <v>92</v>
      </c>
      <c r="C48" s="71"/>
      <c r="D48" s="70" t="s">
        <v>93</v>
      </c>
    </row>
    <row r="49" spans="1:4" x14ac:dyDescent="0.25">
      <c r="A49" s="9" t="s">
        <v>238</v>
      </c>
      <c r="B49" s="68" t="s">
        <v>131</v>
      </c>
      <c r="C49" s="71"/>
      <c r="D49" s="70" t="s">
        <v>132</v>
      </c>
    </row>
    <row r="50" spans="1:4" x14ac:dyDescent="0.25">
      <c r="A50" s="9" t="s">
        <v>239</v>
      </c>
      <c r="B50" s="68" t="s">
        <v>133</v>
      </c>
      <c r="C50" s="69"/>
      <c r="D50" s="70" t="s">
        <v>26</v>
      </c>
    </row>
    <row r="51" spans="1:4" x14ac:dyDescent="0.25">
      <c r="A51" s="9" t="s">
        <v>240</v>
      </c>
      <c r="B51" s="68" t="s">
        <v>134</v>
      </c>
      <c r="C51" s="71"/>
      <c r="D51" s="70" t="s">
        <v>135</v>
      </c>
    </row>
    <row r="52" spans="1:4" x14ac:dyDescent="0.25">
      <c r="A52" s="9" t="s">
        <v>283</v>
      </c>
      <c r="B52" s="68" t="s">
        <v>136</v>
      </c>
      <c r="C52" s="69"/>
      <c r="D52" s="70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2" t="s">
        <v>129</v>
      </c>
      <c r="C54" s="72"/>
      <c r="D54" s="73" t="s">
        <v>130</v>
      </c>
    </row>
    <row r="55" spans="1:4" x14ac:dyDescent="0.25">
      <c r="A55" s="9" t="s">
        <v>243</v>
      </c>
      <c r="B55" s="68" t="s">
        <v>92</v>
      </c>
      <c r="C55" s="71"/>
      <c r="D55" s="70" t="s">
        <v>93</v>
      </c>
    </row>
    <row r="56" spans="1:4" x14ac:dyDescent="0.25">
      <c r="A56" s="9" t="s">
        <v>244</v>
      </c>
      <c r="B56" s="68" t="s">
        <v>131</v>
      </c>
      <c r="C56" s="71"/>
      <c r="D56" s="70" t="s">
        <v>132</v>
      </c>
    </row>
    <row r="57" spans="1:4" x14ac:dyDescent="0.25">
      <c r="A57" s="9" t="s">
        <v>245</v>
      </c>
      <c r="B57" s="68" t="s">
        <v>133</v>
      </c>
      <c r="C57" s="69"/>
      <c r="D57" s="70" t="s">
        <v>26</v>
      </c>
    </row>
    <row r="58" spans="1:4" x14ac:dyDescent="0.25">
      <c r="A58" s="9" t="s">
        <v>287</v>
      </c>
      <c r="B58" s="68" t="s">
        <v>134</v>
      </c>
      <c r="C58" s="71"/>
      <c r="D58" s="70" t="s">
        <v>135</v>
      </c>
    </row>
    <row r="59" spans="1:4" x14ac:dyDescent="0.25">
      <c r="A59" s="9" t="s">
        <v>288</v>
      </c>
      <c r="B59" s="68" t="s">
        <v>136</v>
      </c>
      <c r="C59" s="69"/>
      <c r="D59" s="70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2" t="s">
        <v>129</v>
      </c>
      <c r="C61" s="72"/>
      <c r="D61" s="73" t="s">
        <v>130</v>
      </c>
    </row>
    <row r="62" spans="1:4" x14ac:dyDescent="0.25">
      <c r="A62" s="9" t="s">
        <v>247</v>
      </c>
      <c r="B62" s="68" t="s">
        <v>92</v>
      </c>
      <c r="C62" s="71"/>
      <c r="D62" s="70" t="s">
        <v>93</v>
      </c>
    </row>
    <row r="63" spans="1:4" x14ac:dyDescent="0.25">
      <c r="A63" s="9" t="s">
        <v>292</v>
      </c>
      <c r="B63" s="68" t="s">
        <v>131</v>
      </c>
      <c r="C63" s="71"/>
      <c r="D63" s="70" t="s">
        <v>132</v>
      </c>
    </row>
    <row r="64" spans="1:4" x14ac:dyDescent="0.25">
      <c r="A64" s="9" t="s">
        <v>295</v>
      </c>
      <c r="B64" s="68" t="s">
        <v>133</v>
      </c>
      <c r="C64" s="69"/>
      <c r="D64" s="70" t="s">
        <v>26</v>
      </c>
    </row>
    <row r="65" spans="1:4" x14ac:dyDescent="0.25">
      <c r="A65" s="9" t="s">
        <v>296</v>
      </c>
      <c r="B65" s="68" t="s">
        <v>134</v>
      </c>
      <c r="C65" s="71"/>
      <c r="D65" s="70" t="s">
        <v>135</v>
      </c>
    </row>
    <row r="66" spans="1:4" x14ac:dyDescent="0.25">
      <c r="A66" s="9" t="s">
        <v>297</v>
      </c>
      <c r="B66" s="68" t="s">
        <v>136</v>
      </c>
      <c r="C66" s="69"/>
      <c r="D66" s="70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2" t="s">
        <v>129</v>
      </c>
      <c r="C68" s="72"/>
      <c r="D68" s="73" t="s">
        <v>130</v>
      </c>
    </row>
    <row r="69" spans="1:4" x14ac:dyDescent="0.25">
      <c r="A69" s="9" t="s">
        <v>294</v>
      </c>
      <c r="B69" s="68" t="s">
        <v>92</v>
      </c>
      <c r="C69" s="71"/>
      <c r="D69" s="70" t="s">
        <v>93</v>
      </c>
    </row>
    <row r="70" spans="1:4" x14ac:dyDescent="0.25">
      <c r="A70" s="9" t="s">
        <v>319</v>
      </c>
      <c r="B70" s="68" t="s">
        <v>131</v>
      </c>
      <c r="C70" s="71"/>
      <c r="D70" s="70" t="s">
        <v>132</v>
      </c>
    </row>
    <row r="71" spans="1:4" x14ac:dyDescent="0.25">
      <c r="A71" s="9" t="s">
        <v>320</v>
      </c>
      <c r="B71" s="68" t="s">
        <v>133</v>
      </c>
      <c r="C71" s="69"/>
      <c r="D71" s="70" t="s">
        <v>26</v>
      </c>
    </row>
    <row r="72" spans="1:4" x14ac:dyDescent="0.25">
      <c r="A72" s="9" t="s">
        <v>321</v>
      </c>
      <c r="B72" s="68" t="s">
        <v>134</v>
      </c>
      <c r="C72" s="71"/>
      <c r="D72" s="70" t="s">
        <v>135</v>
      </c>
    </row>
    <row r="73" spans="1:4" x14ac:dyDescent="0.25">
      <c r="A73" s="9" t="s">
        <v>322</v>
      </c>
      <c r="B73" s="68" t="s">
        <v>136</v>
      </c>
      <c r="C73" s="69"/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104" t="s">
        <v>580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4" t="s">
        <v>581</v>
      </c>
      <c r="D4" s="70" t="s">
        <v>142</v>
      </c>
    </row>
    <row r="5" spans="1:4" ht="38.25" x14ac:dyDescent="0.25">
      <c r="A5" s="87">
        <v>3</v>
      </c>
      <c r="B5" s="88" t="s">
        <v>143</v>
      </c>
      <c r="C5" t="s">
        <v>582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04" t="s">
        <v>583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4" t="s">
        <v>584</v>
      </c>
      <c r="D7" s="70" t="s">
        <v>148</v>
      </c>
    </row>
    <row r="8" spans="1:4" ht="30" x14ac:dyDescent="0.25">
      <c r="A8" s="87">
        <v>6</v>
      </c>
      <c r="B8" s="88" t="s">
        <v>149</v>
      </c>
      <c r="C8" s="104" t="s">
        <v>585</v>
      </c>
      <c r="D8" s="70" t="s">
        <v>150</v>
      </c>
    </row>
    <row r="9" spans="1:4" ht="51" x14ac:dyDescent="0.25">
      <c r="A9" s="87">
        <v>7</v>
      </c>
      <c r="B9" s="88" t="s">
        <v>151</v>
      </c>
      <c r="C9" s="104" t="s">
        <v>586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105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06" t="s">
        <v>587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4" t="s">
        <v>588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104" t="s">
        <v>589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4" t="s">
        <v>590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591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2" sqref="D2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60" x14ac:dyDescent="0.25">
      <c r="A4" s="12" t="s">
        <v>184</v>
      </c>
      <c r="B4" s="68" t="s">
        <v>165</v>
      </c>
      <c r="C4" s="104" t="s">
        <v>634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07" t="s">
        <v>635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07" t="s">
        <v>636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07" t="s">
        <v>637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07" t="s">
        <v>638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07" t="s">
        <v>639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07" t="s">
        <v>640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07" t="s">
        <v>640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07" t="s">
        <v>641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07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07" t="s">
        <v>642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08" t="s">
        <v>643</v>
      </c>
      <c r="D15" s="70" t="s">
        <v>156</v>
      </c>
    </row>
    <row r="16" spans="1:4" x14ac:dyDescent="0.25">
      <c r="A16" s="7" t="s">
        <v>190</v>
      </c>
      <c r="B16" s="123" t="s">
        <v>174</v>
      </c>
      <c r="C16" s="123"/>
      <c r="D16" s="123"/>
    </row>
    <row r="17" spans="1:4" ht="45" x14ac:dyDescent="0.25">
      <c r="A17" s="12" t="s">
        <v>191</v>
      </c>
      <c r="B17" s="68" t="s">
        <v>165</v>
      </c>
      <c r="C17" s="107" t="s">
        <v>648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7" t="s">
        <v>645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7" t="s">
        <v>647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7" t="s">
        <v>646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7" t="s">
        <v>653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7" t="s">
        <v>594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7" t="s">
        <v>652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7" t="s">
        <v>650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7" t="s">
        <v>641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29" t="s">
        <v>651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29" t="s">
        <v>649</v>
      </c>
      <c r="D28" s="70" t="s">
        <v>156</v>
      </c>
    </row>
    <row r="29" spans="1:4" x14ac:dyDescent="0.25">
      <c r="A29" s="7" t="s">
        <v>202</v>
      </c>
      <c r="B29" s="123" t="s">
        <v>176</v>
      </c>
      <c r="C29" s="123"/>
      <c r="D29" s="123"/>
    </row>
    <row r="30" spans="1:4" ht="25.5" x14ac:dyDescent="0.25">
      <c r="A30" s="12" t="s">
        <v>203</v>
      </c>
      <c r="B30" s="68" t="s">
        <v>165</v>
      </c>
      <c r="C30" s="104" t="s">
        <v>596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104" t="s">
        <v>565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104" t="s">
        <v>593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104" t="s">
        <v>597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104" t="s">
        <v>598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104" t="s">
        <v>599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104" t="s">
        <v>600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104" t="s">
        <v>601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104" t="s">
        <v>592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104" t="s">
        <v>595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104" t="s">
        <v>565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104" t="s">
        <v>565</v>
      </c>
      <c r="D41" s="70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212</v>
      </c>
      <c r="B43" s="68" t="s">
        <v>165</v>
      </c>
      <c r="C43" s="104" t="s">
        <v>602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10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104" t="s">
        <v>565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104" t="s">
        <v>603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104" t="s">
        <v>604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104" t="s">
        <v>605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104" t="s">
        <v>606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104" t="s">
        <v>607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104" t="s">
        <v>592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104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104" t="s">
        <v>565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106" t="s">
        <v>608</v>
      </c>
      <c r="D54" s="70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60" x14ac:dyDescent="0.25">
      <c r="A56" s="12" t="s">
        <v>218</v>
      </c>
      <c r="B56" s="68" t="s">
        <v>165</v>
      </c>
      <c r="C56" s="104" t="s">
        <v>634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07" t="s">
        <v>635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07" t="s">
        <v>636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07" t="s">
        <v>637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07" t="s">
        <v>638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07" t="s">
        <v>639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07" t="s">
        <v>640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07" t="s">
        <v>640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07" t="s">
        <v>641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07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07" t="s">
        <v>642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08" t="s">
        <v>643</v>
      </c>
      <c r="D67" s="70" t="s">
        <v>156</v>
      </c>
    </row>
    <row r="68" spans="1:4" x14ac:dyDescent="0.25">
      <c r="A68" s="7" t="s">
        <v>19</v>
      </c>
      <c r="B68" s="123" t="s">
        <v>181</v>
      </c>
      <c r="C68" s="123"/>
      <c r="D68" s="123"/>
    </row>
    <row r="69" spans="1:4" ht="60" x14ac:dyDescent="0.25">
      <c r="A69" s="12" t="s">
        <v>222</v>
      </c>
      <c r="B69" s="68" t="s">
        <v>165</v>
      </c>
      <c r="C69" s="104" t="s">
        <v>634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07" t="s">
        <v>635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07" t="s">
        <v>636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07" t="s">
        <v>637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07" t="s">
        <v>638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07" t="s">
        <v>639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07" t="s">
        <v>640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07" t="s">
        <v>640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07" t="s">
        <v>641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07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07" t="s">
        <v>642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08" t="s">
        <v>643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6" workbookViewId="0">
      <selection activeCell="A12" sqref="A12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2023-05-03T05:30:33Z</dcterms:modified>
</cp:coreProperties>
</file>